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1 - June\"/>
    </mc:Choice>
  </mc:AlternateContent>
  <xr:revisionPtr revIDLastSave="0" documentId="13_ncr:1_{3BA76A31-89A8-4808-B223-C974E1977236}" xr6:coauthVersionLast="45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O8" i="1" l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<sst xmlns="http://schemas.openxmlformats.org/spreadsheetml/2006/main" count="175" uniqueCount="175">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</sst>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I18"/>
  <sheetViews>
    <sheetView tabSelected="1" topLeftCell="C4" zoomScaleNormal="100" workbookViewId="0">
      <pane xSplit="5145" topLeftCell="FE1" activePane="topRight"/>
      <selection activeCell="D7" sqref="D7"/>
      <selection pane="topRight" activeCell="FG12" sqref="FG12"/>
    </sheetView>
  </sheetViews>
  <sheetFormatPr defaultRowHeight="12.75" x14ac:dyDescent="0.35"/>
  <cols>
    <col min="1" max="1" width="2" customWidth="1"/>
    <col min="2" max="2" width="43.265625" customWidth="1"/>
    <col min="3" max="3" width="11" customWidth="1"/>
    <col min="4" max="4" width="15.73046875" customWidth="1"/>
    <col min="5" max="5" width="16.265625" customWidth="1"/>
    <col min="6" max="60" width="15.73046875" customWidth="1"/>
    <col min="61" max="61" width="18" customWidth="1"/>
    <col min="62" max="62" width="18.1328125" customWidth="1"/>
    <col min="63" max="63" width="16.3984375" customWidth="1"/>
    <col min="64" max="64" width="16" customWidth="1"/>
    <col min="65" max="65" width="17.59765625" customWidth="1"/>
    <col min="66" max="66" width="21.265625" customWidth="1"/>
    <col min="67" max="67" width="19.73046875" customWidth="1"/>
    <col min="68" max="69" width="21.1328125" customWidth="1"/>
    <col min="70" max="70" width="21.86328125" customWidth="1"/>
    <col min="71" max="71" width="18.3984375" customWidth="1"/>
    <col min="72" max="72" width="18.1328125" customWidth="1"/>
    <col min="73" max="73" width="16.73046875" customWidth="1"/>
    <col min="74" max="74" width="18.265625" customWidth="1"/>
    <col min="75" max="75" width="17" customWidth="1"/>
    <col min="76" max="76" width="18.3984375" customWidth="1"/>
    <col min="77" max="77" width="18.1328125" customWidth="1"/>
    <col min="78" max="78" width="21.73046875" customWidth="1"/>
    <col min="79" max="80" width="22" customWidth="1"/>
    <col min="81" max="81" width="20" customWidth="1"/>
    <col min="82" max="82" width="20.1328125" customWidth="1"/>
    <col min="83" max="83" width="22.59765625" customWidth="1"/>
    <col min="84" max="84" width="18.3984375" customWidth="1"/>
    <col min="85" max="85" width="18.1328125" customWidth="1"/>
    <col min="86" max="86" width="18.265625" customWidth="1"/>
    <col min="87" max="87" width="18.1328125" customWidth="1"/>
    <col min="88" max="89" width="18.265625" customWidth="1"/>
    <col min="90" max="90" width="21.59765625" customWidth="1"/>
    <col min="91" max="91" width="18.265625" customWidth="1"/>
    <col min="92" max="92" width="20.265625" customWidth="1"/>
    <col min="93" max="93" width="20.73046875" customWidth="1"/>
    <col min="94" max="94" width="19.1328125" customWidth="1"/>
    <col min="95" max="95" width="18.73046875" customWidth="1"/>
    <col min="96" max="96" width="21.3984375" customWidth="1"/>
    <col min="97" max="98" width="18.3984375" customWidth="1"/>
    <col min="99" max="99" width="18.1328125" customWidth="1"/>
    <col min="100" max="100" width="18.59765625" customWidth="1"/>
    <col min="101" max="101" width="18.1328125" customWidth="1"/>
    <col min="102" max="102" width="20.59765625" customWidth="1"/>
    <col min="103" max="103" width="18.1328125" customWidth="1"/>
    <col min="104" max="104" width="20.265625" customWidth="1"/>
    <col min="105" max="105" width="20.73046875" customWidth="1"/>
    <col min="106" max="107" width="18.59765625" customWidth="1"/>
    <col min="108" max="109" width="18.265625" customWidth="1"/>
    <col min="110" max="111" width="18.3984375" customWidth="1"/>
    <col min="112" max="112" width="17.1328125" customWidth="1"/>
    <col min="113" max="113" width="15.265625" customWidth="1"/>
    <col min="114" max="114" width="17.265625" customWidth="1"/>
    <col min="115" max="115" width="16.59765625" customWidth="1"/>
    <col min="116" max="116" width="17" customWidth="1"/>
    <col min="117" max="117" width="17.3984375" customWidth="1"/>
    <col min="118" max="118" width="16.265625" customWidth="1"/>
    <col min="119" max="119" width="16.73046875" customWidth="1"/>
    <col min="120" max="120" width="16.1328125" customWidth="1"/>
    <col min="121" max="121" width="17.86328125" customWidth="1"/>
    <col min="122" max="122" width="15.3984375" customWidth="1"/>
    <col min="123" max="123" width="15.73046875" customWidth="1"/>
    <col min="124" max="124" width="15.1328125" customWidth="1"/>
    <col min="125" max="125" width="14.59765625" customWidth="1"/>
    <col min="126" max="126" width="16" customWidth="1"/>
    <col min="127" max="127" width="16.59765625" customWidth="1"/>
    <col min="128" max="128" width="14.73046875" customWidth="1"/>
    <col min="129" max="129" width="14.59765625" customWidth="1"/>
    <col min="130" max="130" width="14.3984375" customWidth="1"/>
    <col min="131" max="131" width="15.3984375" customWidth="1"/>
    <col min="132" max="132" width="15.265625" customWidth="1"/>
    <col min="133" max="133" width="16.73046875" customWidth="1"/>
    <col min="134" max="134" width="15" customWidth="1"/>
    <col min="135" max="135" width="16.59765625" customWidth="1"/>
    <col min="136" max="136" width="18.59765625" customWidth="1"/>
    <col min="137" max="137" width="18.265625" customWidth="1"/>
    <col min="138" max="138" width="23" bestFit="1" customWidth="1"/>
    <col min="139" max="139" width="20.86328125" customWidth="1"/>
    <col min="140" max="140" width="21.265625" bestFit="1" customWidth="1"/>
    <col min="141" max="141" width="22.3984375" bestFit="1" customWidth="1"/>
    <col min="142" max="144" width="25.3984375" customWidth="1"/>
    <col min="145" max="145" width="17.73046875" bestFit="1" customWidth="1"/>
    <col min="146" max="147" width="16.265625" bestFit="1" customWidth="1"/>
    <col min="148" max="148" width="21.3984375" customWidth="1"/>
    <col min="149" max="149" width="21" customWidth="1"/>
    <col min="150" max="150" width="19.3984375" customWidth="1"/>
    <col min="151" max="151" width="17.73046875" customWidth="1"/>
    <col min="152" max="153" width="18.1328125" customWidth="1"/>
    <col min="154" max="154" width="18" customWidth="1"/>
    <col min="155" max="155" width="20.86328125" customWidth="1"/>
    <col min="156" max="156" width="25.59765625" customWidth="1"/>
    <col min="157" max="160" width="24.1328125" customWidth="1"/>
    <col min="161" max="165" width="24.265625" customWidth="1"/>
  </cols>
  <sheetData>
    <row r="3" spans="2:165" ht="18" customHeight="1" x14ac:dyDescent="0.35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65" ht="4.9000000000000004" customHeigh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65" ht="34.9" customHeight="1" thickBot="1" x14ac:dyDescent="0.4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</row>
    <row r="6" spans="2:165" ht="59.65" customHeight="1" thickTop="1" x14ac:dyDescent="0.3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  <c r="EX6" s="45">
        <v>142649423</v>
      </c>
      <c r="EY6" s="45">
        <v>117110626.27999997</v>
      </c>
      <c r="EZ6" s="45">
        <v>130063354.74999997</v>
      </c>
      <c r="FA6" s="45">
        <v>163178896.18999997</v>
      </c>
      <c r="FB6" s="45">
        <v>199557550</v>
      </c>
      <c r="FC6" s="45">
        <v>149729027.79999998</v>
      </c>
      <c r="FD6" s="45">
        <v>61151343.729999989</v>
      </c>
      <c r="FE6" s="45">
        <v>45204279</v>
      </c>
      <c r="FF6" s="45">
        <v>-121006520.32000002</v>
      </c>
      <c r="FG6" s="45">
        <v>-42028760.680000022</v>
      </c>
      <c r="FH6" s="45">
        <v>34438140.720000014</v>
      </c>
      <c r="FI6" s="45">
        <v>49999526.010000013</v>
      </c>
    </row>
    <row r="7" spans="2:165" ht="27" x14ac:dyDescent="0.3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  <c r="EX7" s="71">
        <v>60516550604</v>
      </c>
      <c r="EY7" s="71">
        <v>61380514584.884003</v>
      </c>
      <c r="EZ7" s="71">
        <v>61919274552.766998</v>
      </c>
      <c r="FA7" s="71">
        <v>62044604678.591995</v>
      </c>
      <c r="FB7" s="71">
        <v>62165522754</v>
      </c>
      <c r="FC7" s="71">
        <v>62231970297.969994</v>
      </c>
      <c r="FD7" s="71">
        <v>62232062998.508995</v>
      </c>
      <c r="FE7" s="71">
        <v>62333964073</v>
      </c>
      <c r="FF7" s="71">
        <v>62896783163</v>
      </c>
      <c r="FG7" s="71">
        <v>62925667792.085999</v>
      </c>
      <c r="FH7" s="71">
        <v>62788171873.57</v>
      </c>
      <c r="FI7" s="71">
        <v>62538952733.513</v>
      </c>
    </row>
    <row r="8" spans="2:165" ht="21.75" customHeight="1" x14ac:dyDescent="0.4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  <c r="EX8" s="73">
        <v>2.3571968521996769E-3</v>
      </c>
      <c r="EY8" s="73">
        <v>1.9079446803601816E-3</v>
      </c>
      <c r="EZ8" s="73">
        <v>2.1005309847285315E-3</v>
      </c>
      <c r="FA8" s="73">
        <v>2.6300255604062794E-3</v>
      </c>
      <c r="FB8" s="73">
        <v>3.2101000848914342E-3</v>
      </c>
      <c r="FC8" s="73">
        <v>2.4059824409076139E-3</v>
      </c>
      <c r="FD8" s="73">
        <v>9.8263404398894988E-4</v>
      </c>
      <c r="FE8" s="73">
        <v>7.2519499782180291E-4</v>
      </c>
      <c r="FF8" s="73">
        <v>-1.9238904477286191E-3</v>
      </c>
      <c r="FG8" s="73">
        <v>-6.6791123804785225E-4</v>
      </c>
      <c r="FH8" s="73">
        <v>5.4848134118866388E-4</v>
      </c>
      <c r="FI8" s="73">
        <v>7.9949413644732435E-4</v>
      </c>
    </row>
    <row r="9" spans="2:165" ht="26.25" customHeight="1" thickBot="1" x14ac:dyDescent="0.45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  <c r="EX9" s="72">
        <v>0.2357196852199677</v>
      </c>
      <c r="EY9" s="72">
        <v>0.19079446803601816</v>
      </c>
      <c r="EZ9" s="72">
        <v>0.21005309847285317</v>
      </c>
      <c r="FA9" s="72">
        <v>0.26300255604062794</v>
      </c>
      <c r="FB9" s="72">
        <v>0.32101000848914341</v>
      </c>
      <c r="FC9" s="72">
        <v>0.24059824409076139</v>
      </c>
      <c r="FD9" s="72">
        <v>9.8263404398894985E-2</v>
      </c>
      <c r="FE9" s="72">
        <v>7.2519499782180294E-2</v>
      </c>
      <c r="FF9" s="72">
        <v>-0.19238904477286189</v>
      </c>
      <c r="FG9" s="72">
        <v>-6.6791123804785218E-2</v>
      </c>
      <c r="FH9" s="72">
        <v>5.4848134118866389E-2</v>
      </c>
      <c r="FI9" s="72">
        <v>7.9949413644732431E-2</v>
      </c>
    </row>
    <row r="10" spans="2:165" ht="7.9" customHeight="1" thickTop="1" x14ac:dyDescent="0.4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65" ht="18.75" customHeight="1" thickBot="1" x14ac:dyDescent="0.4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65" ht="14.25" customHeight="1" thickTop="1" x14ac:dyDescent="0.4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65" ht="9" customHeight="1" thickBot="1" x14ac:dyDescent="0.4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65" ht="37.15" customHeight="1" thickTop="1" x14ac:dyDescent="0.4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65" ht="17.649999999999999" customHeight="1" thickBot="1" x14ac:dyDescent="0.45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65" ht="13.15" thickTop="1" x14ac:dyDescent="0.35"/>
    <row r="18" spans="15:27" x14ac:dyDescent="0.3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2021-06-16T13:09:52Z</dcterms:modified>
</cp:coreProperties>
</file>