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2 - June\"/>
    </mc:Choice>
  </mc:AlternateContent>
  <xr:revisionPtr revIDLastSave="0" documentId="13_ncr:1_{2C554E07-E858-4808-9FFD-59366E770F40}" xr6:coauthVersionLast="47" xr6:coauthVersionMax="47" xr10:uidLastSave="{00000000-0000-0000-0000-000000000000}"/>
  <bookViews>
    <workbookView xWindow="2304" yWindow="2304" windowWidth="23040" windowHeight="121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N9" i="1" l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<sst xmlns="http://schemas.openxmlformats.org/spreadsheetml/2006/main" count="187" uniqueCount="187">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</sst>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U18"/>
  <sheetViews>
    <sheetView tabSelected="1" topLeftCell="C3" zoomScaleNormal="100" workbookViewId="0">
      <pane xSplit="5148" topLeftCell="FR1" activePane="topRight"/>
      <selection activeCell="D7" sqref="D7"/>
      <selection pane="topRight" activeCell="FU5" sqref="FU5"/>
    </sheetView>
  </sheetViews>
  <sheetFormatPr defaultRowHeight="13.2" x14ac:dyDescent="0.25"/>
  <cols>
    <col min="1" max="1" width="2" customWidth="1"/>
    <col min="2" max="2" width="43.33203125" customWidth="1"/>
    <col min="3" max="3" width="11" customWidth="1"/>
    <col min="4" max="4" width="15.6640625" customWidth="1"/>
    <col min="5" max="5" width="16.33203125" customWidth="1"/>
    <col min="6" max="60" width="15.6640625" customWidth="1"/>
    <col min="61" max="61" width="18" customWidth="1"/>
    <col min="62" max="62" width="18.109375" customWidth="1"/>
    <col min="63" max="63" width="16.44140625" customWidth="1"/>
    <col min="64" max="64" width="16" customWidth="1"/>
    <col min="65" max="65" width="17.5546875" customWidth="1"/>
    <col min="66" max="66" width="21.33203125" customWidth="1"/>
    <col min="67" max="67" width="19.6640625" customWidth="1"/>
    <col min="68" max="69" width="21.109375" customWidth="1"/>
    <col min="70" max="70" width="21.88671875" customWidth="1"/>
    <col min="71" max="71" width="18.44140625" customWidth="1"/>
    <col min="72" max="72" width="18.109375" customWidth="1"/>
    <col min="73" max="73" width="16.6640625" customWidth="1"/>
    <col min="74" max="74" width="18.33203125" customWidth="1"/>
    <col min="75" max="75" width="17" customWidth="1"/>
    <col min="76" max="76" width="18.44140625" customWidth="1"/>
    <col min="77" max="77" width="18.109375" customWidth="1"/>
    <col min="78" max="78" width="21.6640625" customWidth="1"/>
    <col min="79" max="80" width="22" customWidth="1"/>
    <col min="81" max="81" width="20" customWidth="1"/>
    <col min="82" max="82" width="20.109375" customWidth="1"/>
    <col min="83" max="83" width="22.5546875" customWidth="1"/>
    <col min="84" max="84" width="18.44140625" customWidth="1"/>
    <col min="85" max="85" width="18.109375" customWidth="1"/>
    <col min="86" max="86" width="18.33203125" customWidth="1"/>
    <col min="87" max="87" width="18.109375" customWidth="1"/>
    <col min="88" max="89" width="18.33203125" customWidth="1"/>
    <col min="90" max="90" width="21.5546875" customWidth="1"/>
    <col min="91" max="91" width="18.33203125" customWidth="1"/>
    <col min="92" max="92" width="20.33203125" customWidth="1"/>
    <col min="93" max="93" width="20.6640625" customWidth="1"/>
    <col min="94" max="94" width="19.109375" customWidth="1"/>
    <col min="95" max="95" width="18.6640625" customWidth="1"/>
    <col min="96" max="96" width="21.44140625" customWidth="1"/>
    <col min="97" max="98" width="18.44140625" customWidth="1"/>
    <col min="99" max="99" width="18.109375" customWidth="1"/>
    <col min="100" max="100" width="18.5546875" customWidth="1"/>
    <col min="101" max="101" width="18.109375" customWidth="1"/>
    <col min="102" max="102" width="20.5546875" customWidth="1"/>
    <col min="103" max="103" width="18.109375" customWidth="1"/>
    <col min="104" max="104" width="20.33203125" customWidth="1"/>
    <col min="105" max="105" width="20.6640625" customWidth="1"/>
    <col min="106" max="107" width="18.5546875" customWidth="1"/>
    <col min="108" max="109" width="18.33203125" customWidth="1"/>
    <col min="110" max="111" width="18.44140625" customWidth="1"/>
    <col min="112" max="112" width="17.109375" customWidth="1"/>
    <col min="113" max="113" width="15.33203125" customWidth="1"/>
    <col min="114" max="114" width="17.33203125" customWidth="1"/>
    <col min="115" max="115" width="16.5546875" customWidth="1"/>
    <col min="116" max="116" width="17" customWidth="1"/>
    <col min="117" max="117" width="17.44140625" customWidth="1"/>
    <col min="118" max="118" width="16.33203125" customWidth="1"/>
    <col min="119" max="119" width="16.6640625" customWidth="1"/>
    <col min="120" max="120" width="16.109375" customWidth="1"/>
    <col min="121" max="121" width="17.88671875" customWidth="1"/>
    <col min="122" max="122" width="15.44140625" customWidth="1"/>
    <col min="123" max="123" width="15.6640625" customWidth="1"/>
    <col min="124" max="124" width="15.109375" customWidth="1"/>
    <col min="125" max="125" width="14.5546875" customWidth="1"/>
    <col min="126" max="126" width="16" customWidth="1"/>
    <col min="127" max="127" width="16.5546875" customWidth="1"/>
    <col min="128" max="128" width="14.6640625" customWidth="1"/>
    <col min="129" max="129" width="14.5546875" customWidth="1"/>
    <col min="130" max="130" width="14.44140625" customWidth="1"/>
    <col min="131" max="131" width="15.44140625" customWidth="1"/>
    <col min="132" max="132" width="15.33203125" customWidth="1"/>
    <col min="133" max="133" width="16.6640625" customWidth="1"/>
    <col min="134" max="134" width="15" customWidth="1"/>
    <col min="135" max="135" width="16.5546875" customWidth="1"/>
    <col min="136" max="136" width="18.5546875" customWidth="1"/>
    <col min="137" max="137" width="18.33203125" customWidth="1"/>
    <col min="138" max="138" width="23" bestFit="1" customWidth="1"/>
    <col min="139" max="139" width="20.88671875" customWidth="1"/>
    <col min="140" max="140" width="21.33203125" bestFit="1" customWidth="1"/>
    <col min="141" max="141" width="22.44140625" bestFit="1" customWidth="1"/>
    <col min="142" max="144" width="25.44140625" customWidth="1"/>
    <col min="145" max="145" width="17.6640625" bestFit="1" customWidth="1"/>
    <col min="146" max="147" width="16.33203125" bestFit="1" customWidth="1"/>
    <col min="148" max="148" width="21.44140625" customWidth="1"/>
    <col min="149" max="149" width="21" customWidth="1"/>
    <col min="150" max="150" width="19.44140625" customWidth="1"/>
    <col min="151" max="151" width="17.6640625" customWidth="1"/>
    <col min="152" max="153" width="18.109375" customWidth="1"/>
    <col min="154" max="154" width="18" customWidth="1"/>
    <col min="155" max="155" width="20.88671875" customWidth="1"/>
    <col min="156" max="156" width="25.5546875" customWidth="1"/>
    <col min="157" max="160" width="24.109375" customWidth="1"/>
    <col min="161" max="169" width="24.33203125" customWidth="1"/>
    <col min="170" max="177" width="27.44140625" customWidth="1"/>
  </cols>
  <sheetData>
    <row r="3" spans="2:177" ht="18" customHeight="1" x14ac:dyDescent="0.2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77" ht="4.9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77" ht="34.950000000000003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</row>
    <row r="6" spans="2:177" ht="59.7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  <c r="FM6" s="45">
        <v>-66988753.689999998</v>
      </c>
      <c r="FN6" s="45">
        <v>-38939672.599999979</v>
      </c>
      <c r="FO6" s="45">
        <v>-125021189.14000002</v>
      </c>
      <c r="FP6" s="45">
        <v>-194469752.22000003</v>
      </c>
      <c r="FQ6" s="45">
        <v>-264142182.67999998</v>
      </c>
      <c r="FR6" s="45">
        <v>-327326070.18000001</v>
      </c>
      <c r="FS6" s="45">
        <v>-391906330.27000004</v>
      </c>
      <c r="FT6" s="45">
        <v>-319839209.56</v>
      </c>
      <c r="FU6" s="45">
        <v>-247875763.33000004</v>
      </c>
    </row>
    <row r="7" spans="2:177" ht="27.6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  <c r="FM7" s="71">
        <v>62701841217.878998</v>
      </c>
      <c r="FN7" s="71">
        <v>62778384883.855995</v>
      </c>
      <c r="FO7" s="71">
        <v>63056419989.547989</v>
      </c>
      <c r="FP7" s="71">
        <v>63178802642.187988</v>
      </c>
      <c r="FQ7" s="71">
        <v>64252699216.379997</v>
      </c>
      <c r="FR7" s="71">
        <v>64089788338.325005</v>
      </c>
      <c r="FS7" s="71">
        <v>64304428675.826996</v>
      </c>
      <c r="FT7" s="71">
        <v>64410932363.549004</v>
      </c>
      <c r="FU7" s="71">
        <v>64426187196.977013</v>
      </c>
    </row>
    <row r="8" spans="2:177" ht="21.75" customHeight="1" x14ac:dyDescent="0.25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  <c r="FM8" s="73">
        <f>FM6/FM7</f>
        <v>-1.0683698020481512E-3</v>
      </c>
      <c r="FN8" s="73">
        <v>-6.2027197214520335E-4</v>
      </c>
      <c r="FO8" s="73">
        <v>-1.9826877130151551E-3</v>
      </c>
      <c r="FP8" s="73">
        <v>-3.0780854351003767E-3</v>
      </c>
      <c r="FQ8" s="73">
        <v>-4.1109896689392623E-3</v>
      </c>
      <c r="FR8" s="73">
        <v>-5.1073045904297754E-3</v>
      </c>
      <c r="FS8" s="73">
        <v>-6.0945464929902026E-3</v>
      </c>
      <c r="FT8" s="73">
        <v>-4.9656044063259245E-3</v>
      </c>
      <c r="FU8" s="73">
        <v>-3.8474380390095598E-3</v>
      </c>
    </row>
    <row r="9" spans="2:177" ht="26.25" customHeight="1" thickBot="1" x14ac:dyDescent="0.3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  <c r="FM9" s="72">
        <f>FM8*100</f>
        <v>-0.10683698020481512</v>
      </c>
      <c r="FN9" s="72">
        <f>FN8*100</f>
        <v>-6.2027197214520338E-2</v>
      </c>
      <c r="FO9" s="72">
        <v>-0.19826877130151552</v>
      </c>
      <c r="FP9" s="72">
        <v>-0.30780854351003767</v>
      </c>
      <c r="FQ9" s="72">
        <v>-0.41109896689392622</v>
      </c>
      <c r="FR9" s="72">
        <v>-0.51073045904297754</v>
      </c>
      <c r="FS9" s="72">
        <v>-0.60945464929902027</v>
      </c>
      <c r="FT9" s="72">
        <v>-0.49656044063259247</v>
      </c>
      <c r="FU9" s="72">
        <v>-0.38474380390095597</v>
      </c>
    </row>
    <row r="10" spans="2:177" ht="7.95" customHeight="1" thickTop="1" x14ac:dyDescent="0.25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77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77" ht="14.25" customHeight="1" thickTop="1" x14ac:dyDescent="0.25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  <c r="FS12" s="60"/>
    </row>
    <row r="13" spans="2:177" ht="9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77" ht="37.200000000000003" customHeight="1" thickTop="1" x14ac:dyDescent="0.25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77" ht="17.7" customHeight="1" thickBot="1" x14ac:dyDescent="0.3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77" ht="13.8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2022-06-16T16:35:52Z</dcterms:modified>
</cp:coreProperties>
</file>