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December\"/>
    </mc:Choice>
  </mc:AlternateContent>
  <xr:revisionPtr revIDLastSave="0" documentId="13_ncr:1_{0379D96E-8720-4C5A-B852-11A0CEB9D0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<sst xmlns="http://schemas.openxmlformats.org/spreadsheetml/2006/main" count="193" uniqueCount="193">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</sst>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9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3" fontId="4" fillId="0" borderId="0" xfId="6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A18"/>
  <sheetViews>
    <sheetView tabSelected="1" topLeftCell="E1" zoomScaleNormal="100" workbookViewId="0">
      <pane xSplit="5150" topLeftCell="FX1" activePane="topRight"/>
      <selection activeCell="F6" sqref="E6:F6"/>
      <selection pane="topRight" activeCell="FZ12" sqref="FZ12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</cols>
  <sheetData>
    <row r="3" spans="2:183" ht="18" customHeight="1" x14ac:dyDescent="0.25">
      <c r="B3" s="76" t="s">
        <v>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83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83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</row>
    <row r="6" spans="2:183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</row>
    <row r="7" spans="2:183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4">
        <v>63903566746.641998</v>
      </c>
      <c r="FY7" s="74">
        <v>63822532707.047005</v>
      </c>
      <c r="FZ7" s="74">
        <v>63914742807.958008</v>
      </c>
      <c r="GA7" s="74">
        <v>63763055815.730003</v>
      </c>
    </row>
    <row r="8" spans="2:183" ht="21.75" customHeight="1" x14ac:dyDescent="0.3">
      <c r="B8" s="77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  <c r="FX8" s="70">
        <f>FX6/FX7</f>
        <v>-4.8321839955236378E-3</v>
      </c>
      <c r="FY8" s="70">
        <v>-5.3010000000000002E-3</v>
      </c>
      <c r="FZ8" s="70">
        <v>-4.3049154871314206E-3</v>
      </c>
      <c r="GA8" s="72">
        <v>-4.522E-3</v>
      </c>
    </row>
    <row r="9" spans="2:183" ht="26.25" customHeight="1" thickBot="1" x14ac:dyDescent="0.35">
      <c r="B9" s="77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  <c r="FX9" s="71">
        <f>FX8*100</f>
        <v>-0.48321839955236379</v>
      </c>
      <c r="FY9" s="71">
        <v>-0.53010000000000002</v>
      </c>
      <c r="FZ9" s="71">
        <v>-0.43049154871314205</v>
      </c>
      <c r="GA9" s="73">
        <v>-0.45219999999999999</v>
      </c>
    </row>
    <row r="10" spans="2:183" ht="8" customHeight="1" thickTop="1" x14ac:dyDescent="0.3">
      <c r="B10" s="2"/>
      <c r="C10" s="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83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83" ht="14.25" customHeight="1" thickTop="1" x14ac:dyDescent="0.3">
      <c r="B12" s="75" t="s">
        <v>10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83" ht="9" customHeight="1" thickBot="1" x14ac:dyDescent="0.35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83" ht="37.25" customHeight="1" thickTop="1" x14ac:dyDescent="0.3">
      <c r="B14" s="75" t="s">
        <v>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83" ht="17.75" customHeight="1" thickBot="1" x14ac:dyDescent="0.35"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83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2022-12-15T19:17:39Z</dcterms:modified>
</cp:coreProperties>
</file>