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6 - June\"/>
    </mc:Choice>
  </mc:AlternateContent>
  <xr:revisionPtr revIDLastSave="0" documentId="13_ncr:1_{2C3DD44C-AFA8-4B1F-96D4-0FE943C500AE}" xr6:coauthVersionLast="47" xr6:coauthVersionMax="47" xr10:uidLastSave="{00000000-0000-0000-0000-000000000000}"/>
  <bookViews>
    <workbookView xWindow="-105" yWindow="-16200" windowWidth="16890" windowHeight="155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X8" i="1" l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<sst xmlns="http://schemas.openxmlformats.org/spreadsheetml/2006/main" count="235" uniqueCount="235">
  <si>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</si>
  <si>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</si>
  <si>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</si>
  <si>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</si>
  <si>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</si>
  <si>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</si>
  <si>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</si>
  <si>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</si>
  <si>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</si>
  <si>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</si>
  <si>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</si>
  <si>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</si>
  <si>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</si>
  <si>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</si>
  <si>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</si>
  <si>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</si>
  <si>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</si>
  <si>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</si>
  <si>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</si>
  <si>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</si>
  <si>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</si>
  <si>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</si>
  <si>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</si>
  <si>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</si>
  <si>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</si>
  <si>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</si>
  <si>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</si>
  <si>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</si>
  <si>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</si>
  <si>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</si>
  <si>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</si>
  <si>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</si>
  <si>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</si>
  <si>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</si>
  <si>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</si>
  <si>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</si>
  <si>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</si>
  <si>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</si>
  <si>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</si>
  <si>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</si>
  <si>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</si>
  <si>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</si>
  <si>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</si>
  <si>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</si>
  <si>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</si>
  <si>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</si>
  <si>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</si>
  <si>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</si>
  <si>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</si>
  <si>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</si>
  <si>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</si>
  <si>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</si>
  <si>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</si>
  <si>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</si>
  <si>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</si>
  <si>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</si>
  <si>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</si>
  <si>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</si>
  <si>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</si>
  <si>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</si>
  <si>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</si>
  <si>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</si>
  <si>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</si>
  <si>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</si>
  <si>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</si>
  <si>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</si>
  <si>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</si>
  <si>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</si>
  <si>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</si>
  <si>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</si>
  <si>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</si>
  <si>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</si>
  <si>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</si>
  <si>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</si>
  <si>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</si>
  <si>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</si>
  <si>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</si>
  <si>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</si>
  <si>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</si>
  <si>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</si>
  <si>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</si>
  <si>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</si>
  <si>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</si>
  <si>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</si>
  <si>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</si>
  <si>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</si>
  <si>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</si>
  <si>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</si>
  <si>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</si>
  <si>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</si>
  <si>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</si>
  <si>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</si>
  <si>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</si>
  <si>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</si>
  <si>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</si>
  <si>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</si>
  <si>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</si>
  <si>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</si>
  <si>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</si>
  <si>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</si>
  <si>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</si>
  <si>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</si>
  <si>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</si>
  <si>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</si>
  <si>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</si>
  <si>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</si>
  <si>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</si>
  <si>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</si>
  <si>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</si>
  <si>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</si>
  <si>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</si>
  <si>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</si>
  <si>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</si>
  <si>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</si>
  <si>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</si>
  <si>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</si>
  <si>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</si>
  <si>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</si>
  <si>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</si>
  <si>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</si>
  <si>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</si>
  <si>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</si>
  <si>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</si>
  <si>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</si>
  <si>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</si>
  <si>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</si>
  <si>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</si>
  <si>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</si>
  <si>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</si>
  <si>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</si>
  <si>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</si>
  <si>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</si>
  <si>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</si>
  <si>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</si>
  <si>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</si>
  <si>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</si>
  <si>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</si>
  <si>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</si>
  <si>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</si>
  <si>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</si>
  <si>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</si>
  <si>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</si>
  <si>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</si>
  <si>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</si>
  <si>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</si>
  <si>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</si>
  <si>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</si>
  <si>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</si>
  <si>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</si>
  <si>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</si>
  <si>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</si>
  <si>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</si>
  <si>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</si>
  <si>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</si>
  <si>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</si>
  <si>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</si>
  <si>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</si>
  <si>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</si>
  <si>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</si>
  <si>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</si>
  <si>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</si>
  <si>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</si>
  <si>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</si>
  <si>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</si>
  <si>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</si>
  <si>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</si>
  <si>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</si>
  <si>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</si>
  <si>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</si>
  <si>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</si>
  <si>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</si>
  <si>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</si>
  <si>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</si>
  <si>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</si>
  <si>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</si>
  <si>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</si>
  <si>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</si>
  <si>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</si>
  <si>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</si>
  <si>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</si>
  <si>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</si>
  <si>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</si>
  <si>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</si>
  <si>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</si>
  <si>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</si>
  <si>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</si>
  <si>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</si>
  <si>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</si>
  <si>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</si>
  <si>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</si>
  <si>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</si>
  <si>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</si>
  <si>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</si>
  <si>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</si>
  <si>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</si>
  <si>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</si>
  <si>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</si>
  <si>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</si>
  <si>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</si>
  <si>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</si>
  <si>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</si>
  <si>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</si>
  <si>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</si>
  <si>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</si>
  <si>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</si>
  <si>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</si>
  <si>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</si>
  <si>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</si>
  <si>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</si>
  <si>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</si>
  <si>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</si>
  <si>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</si>
  <si>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</si>
  <si>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</si>
  <si>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</si>
  <si>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</si>
  <si>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</si>
  <si>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</si>
  <si>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</si>
  <si>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</si>
  <si>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</si>
  <si>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</si>
  <si>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</si>
  <si>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</si>
  <si>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</si>
  <si>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</si>
  <si>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</si>
  <si>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</si>
  <si>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</si>
  <si>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</si>
  <si>
    <t>Posted Date
February 18, 2026</t>
  </si>
  <si>
    <t>Posted Date
March 16, 2026</t>
  </si>
  <si>
    <t>Posted Date
April 21, 2026</t>
  </si>
  <si>
    <t>Posted Date
May 19, 2026</t>
  </si>
  <si>
    <t>Posted Date
June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</si>
</sst>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51">
    <xf numFmtId="0" fontId="0" fillId="0" borderId="0"/>
    <xf numFmtId="168" fontId="8" fillId="0" borderId="0" applyFont="0" applyFill="0" applyBorder="0" applyAlignment="0" applyProtection="0"/>
    <xf numFmtId="3" fontId="22" fillId="0" borderId="0"/>
    <xf numFmtId="167" fontId="8" fillId="0" borderId="0" applyFont="0" applyFill="0" applyBorder="0" applyAlignment="0" applyProtection="0"/>
    <xf numFmtId="4" fontId="8" fillId="0" borderId="0"/>
    <xf numFmtId="179" fontId="8" fillId="0" borderId="0"/>
    <xf numFmtId="3" fontId="8" fillId="0" borderId="0"/>
    <xf numFmtId="178" fontId="8" fillId="0" borderId="0"/>
    <xf numFmtId="9" fontId="8" fillId="0" borderId="0"/>
    <xf numFmtId="0" fontId="7" fillId="0" borderId="0"/>
    <xf numFmtId="0" fontId="8" fillId="0" borderId="0"/>
    <xf numFmtId="4" fontId="8" fillId="0" borderId="0"/>
    <xf numFmtId="179" fontId="8" fillId="0" borderId="0"/>
    <xf numFmtId="9" fontId="8" fillId="0" borderId="0"/>
    <xf numFmtId="4" fontId="8" fillId="0" borderId="0"/>
    <xf numFmtId="4" fontId="8" fillId="0" borderId="0"/>
    <xf numFmtId="4" fontId="8" fillId="0" borderId="0"/>
    <xf numFmtId="0" fontId="7" fillId="0" borderId="0"/>
    <xf numFmtId="0" fontId="23" fillId="0" borderId="0"/>
    <xf numFmtId="168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168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8" fillId="0" borderId="0"/>
    <xf numFmtId="4" fontId="8" fillId="0" borderId="0"/>
    <xf numFmtId="4" fontId="8" fillId="0" borderId="0"/>
    <xf numFmtId="4" fontId="8" fillId="0" borderId="0"/>
    <xf numFmtId="4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8" fillId="0" borderId="0"/>
    <xf numFmtId="4" fontId="8" fillId="0" borderId="0"/>
    <xf numFmtId="4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8" fillId="0" borderId="0"/>
    <xf numFmtId="4" fontId="8" fillId="0" borderId="0"/>
    <xf numFmtId="0" fontId="4" fillId="0" borderId="0"/>
    <xf numFmtId="0" fontId="4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8" fillId="0" borderId="0"/>
    <xf numFmtId="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8" fillId="0" borderId="0"/>
    <xf numFmtId="4" fontId="8" fillId="0" borderId="0"/>
    <xf numFmtId="4" fontId="8" fillId="0" borderId="0"/>
    <xf numFmtId="0" fontId="2" fillId="0" borderId="0"/>
    <xf numFmtId="0" fontId="2" fillId="0" borderId="0"/>
    <xf numFmtId="4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10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top" wrapText="1"/>
    </xf>
    <xf numFmtId="169" fontId="13" fillId="3" borderId="2" xfId="0" applyNumberFormat="1" applyFont="1" applyFill="1" applyBorder="1" applyAlignment="1">
      <alignment horizontal="right" vertical="center" wrapText="1"/>
    </xf>
    <xf numFmtId="169" fontId="13" fillId="0" borderId="2" xfId="0" applyNumberFormat="1" applyFont="1" applyBorder="1" applyAlignment="1">
      <alignment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 vertical="top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5" fillId="0" borderId="7" xfId="0" applyFont="1" applyBorder="1"/>
    <xf numFmtId="0" fontId="11" fillId="3" borderId="8" xfId="0" applyFont="1" applyFill="1" applyBorder="1" applyAlignment="1">
      <alignment horizontal="center" vertical="center" wrapText="1"/>
    </xf>
    <xf numFmtId="0" fontId="15" fillId="0" borderId="9" xfId="0" applyFont="1" applyBorder="1"/>
    <xf numFmtId="169" fontId="0" fillId="0" borderId="0" xfId="0" applyNumberFormat="1"/>
    <xf numFmtId="170" fontId="15" fillId="0" borderId="7" xfId="0" applyNumberFormat="1" applyFont="1" applyBorder="1"/>
    <xf numFmtId="171" fontId="15" fillId="0" borderId="7" xfId="0" applyNumberFormat="1" applyFont="1" applyBorder="1"/>
    <xf numFmtId="171" fontId="15" fillId="0" borderId="10" xfId="0" applyNumberFormat="1" applyFont="1" applyBorder="1"/>
    <xf numFmtId="0" fontId="16" fillId="2" borderId="0" xfId="0" applyFont="1" applyFill="1" applyAlignment="1">
      <alignment horizontal="center" vertical="top" wrapText="1"/>
    </xf>
    <xf numFmtId="173" fontId="13" fillId="3" borderId="2" xfId="0" applyNumberFormat="1" applyFont="1" applyFill="1" applyBorder="1" applyAlignment="1">
      <alignment horizontal="right" vertical="center" wrapText="1"/>
    </xf>
    <xf numFmtId="175" fontId="15" fillId="0" borderId="7" xfId="0" applyNumberFormat="1" applyFont="1" applyBorder="1"/>
    <xf numFmtId="174" fontId="15" fillId="0" borderId="10" xfId="0" applyNumberFormat="1" applyFont="1" applyBorder="1"/>
    <xf numFmtId="173" fontId="13" fillId="0" borderId="2" xfId="0" applyNumberFormat="1" applyFont="1" applyBorder="1" applyAlignment="1">
      <alignment horizontal="right" vertical="center" wrapText="1"/>
    </xf>
    <xf numFmtId="0" fontId="19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19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3" fillId="0" borderId="0" xfId="2" applyNumberFormat="1" applyFont="1" applyAlignment="1">
      <alignment horizontal="center" vertical="center"/>
    </xf>
    <xf numFmtId="0" fontId="19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5" fillId="0" borderId="7" xfId="0" applyNumberFormat="1" applyFont="1" applyBorder="1" applyAlignment="1">
      <alignment horizontal="center"/>
    </xf>
    <xf numFmtId="174" fontId="15" fillId="0" borderId="10" xfId="0" applyNumberFormat="1" applyFont="1" applyBorder="1" applyAlignment="1">
      <alignment horizontal="center"/>
    </xf>
    <xf numFmtId="175" fontId="15" fillId="0" borderId="0" xfId="0" applyNumberFormat="1" applyFont="1" applyAlignment="1">
      <alignment horizontal="center"/>
    </xf>
    <xf numFmtId="172" fontId="15" fillId="0" borderId="0" xfId="2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9" fillId="2" borderId="0" xfId="0" applyFont="1" applyFill="1" applyAlignment="1">
      <alignment horizontal="left" vertical="top" wrapText="1"/>
    </xf>
    <xf numFmtId="174" fontId="15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7" fontId="0" fillId="0" borderId="0" xfId="0" applyNumberFormat="1"/>
    <xf numFmtId="180" fontId="15" fillId="0" borderId="0" xfId="0" applyNumberFormat="1" applyFont="1" applyAlignment="1">
      <alignment horizontal="center"/>
    </xf>
    <xf numFmtId="181" fontId="15" fillId="0" borderId="0" xfId="0" applyNumberFormat="1" applyFont="1" applyAlignment="1">
      <alignment horizontal="center"/>
    </xf>
    <xf numFmtId="181" fontId="0" fillId="0" borderId="0" xfId="0" applyNumberFormat="1"/>
    <xf numFmtId="170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80" fontId="0" fillId="0" borderId="0" xfId="0" applyNumberFormat="1"/>
    <xf numFmtId="182" fontId="1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8" fillId="0" borderId="0" xfId="6" applyNumberFormat="1" applyAlignment="1">
      <alignment horizontal="center" vertical="center"/>
    </xf>
    <xf numFmtId="3" fontId="8" fillId="4" borderId="0" xfId="6" applyFill="1" applyAlignment="1">
      <alignment horizontal="center" vertical="center"/>
    </xf>
    <xf numFmtId="3" fontId="8" fillId="0" borderId="0" xfId="6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</cellXfs>
  <cellStyles count="251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25" xfId="202" xr:uid="{33F9AD5A-887F-4761-A088-372E7D550F1D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2 3" xfId="247" xr:uid="{6089BF9E-6C60-452B-86B5-152C2820A3DA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2 6" xfId="223" xr:uid="{EEA99574-4E19-43AC-A9F1-2CC3FAC41342}"/>
    <cellStyle name="Normal 10 3" xfId="55" xr:uid="{00000000-0005-0000-0000-00001A000000}"/>
    <cellStyle name="Normal 10 3 2" xfId="159" xr:uid="{77FBE015-954A-4718-BB1C-EE8CA42342B0}"/>
    <cellStyle name="Normal 10 3 3" xfId="236" xr:uid="{2171E2D9-0993-4BDB-9ACD-081EE080B06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0 8" xfId="212" xr:uid="{25CD985F-822B-40EC-A147-C6614663893E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2 3" xfId="248" xr:uid="{13D97E52-0962-469E-AE7C-5FE648486D13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2 6" xfId="224" xr:uid="{CEF2CCC4-BF04-47BE-8A6C-E960D9A20B9C}"/>
    <cellStyle name="Normal 11 3" xfId="98" xr:uid="{D493BB9C-3301-42B5-BBC9-A0C34CA009B9}"/>
    <cellStyle name="Normal 11 3 2" xfId="173" xr:uid="{860CEE9E-23EC-478C-AF44-F9D566AF2EEA}"/>
    <cellStyle name="Normal 11 3 2 2" xfId="250" xr:uid="{880B6A68-C9DE-422A-BE8B-68C4651EF191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3 6" xfId="226" xr:uid="{B4032A48-9547-4569-A01E-8636A4C9C181}"/>
    <cellStyle name="Normal 11 4" xfId="85" xr:uid="{DE85EE29-F5F8-4E52-9CF9-CA2EF4F7114D}"/>
    <cellStyle name="Normal 11 4 2" xfId="160" xr:uid="{C283951A-8B00-47C5-BFAF-4022C25A66EF}"/>
    <cellStyle name="Normal 11 4 3" xfId="237" xr:uid="{31C57907-B5F2-4FC1-92BF-46785CB01D05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11 8" xfId="213" xr:uid="{66CDDD8B-20CF-4A63-94D6-F79465593B44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2 3" xfId="243" xr:uid="{AF60543C-5D9B-4074-ACDE-9BE8A52C2196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2 6" xfId="219" xr:uid="{58BC1381-BE40-4E63-9BE4-B7814B547EEA}"/>
    <cellStyle name="Normal 3 2 3" xfId="51" xr:uid="{00000000-0005-0000-0000-000023000000}"/>
    <cellStyle name="Normal 3 2 3 2" xfId="155" xr:uid="{FD5F5C53-D551-4B36-9359-EDF50EC5AEE4}"/>
    <cellStyle name="Normal 3 2 3 3" xfId="232" xr:uid="{7F0504C7-53DA-4115-95E6-F90E73753AC6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2 8" xfId="208" xr:uid="{74D07BBF-BF4D-48A5-B601-47D2BF5C29D9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2 3" xfId="238" xr:uid="{091DFE27-A7DD-430C-9CDA-D22778B65159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3 6" xfId="214" xr:uid="{49C83EDD-1821-4640-AE70-FD67B5DF5820}"/>
    <cellStyle name="Normal 3 4" xfId="46" xr:uid="{00000000-0005-0000-0000-000026000000}"/>
    <cellStyle name="Normal 3 4 2" xfId="150" xr:uid="{B441B93F-233D-4BEC-AC1A-B2BCBCFEA16C}"/>
    <cellStyle name="Normal 3 4 3" xfId="227" xr:uid="{B3247E9B-7591-4732-A779-48DA22A606A7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3 9" xfId="203" xr:uid="{8BC73641-6AFE-46ED-A34D-585D0A4D86F1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2 3" xfId="244" xr:uid="{53052744-4160-4CAB-B472-7F40B7C5C5A0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2 6" xfId="220" xr:uid="{7816A08E-1186-4BCB-82DA-63C7469E6E57}"/>
    <cellStyle name="Normal 4 2 3" xfId="52" xr:uid="{00000000-0005-0000-0000-00002B000000}"/>
    <cellStyle name="Normal 4 2 3 2" xfId="156" xr:uid="{3F3E5B84-C3FB-4921-A1BB-AEAF134663EA}"/>
    <cellStyle name="Normal 4 2 3 3" xfId="233" xr:uid="{1A3F62D1-3973-432A-BFE4-0D450B2F3559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2 8" xfId="209" xr:uid="{BF546EE7-D7C2-4534-9BB6-F63516E15C6B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2 3" xfId="239" xr:uid="{25C06D43-C48F-4CAA-8FA9-D36BD33DEDA3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3 6" xfId="215" xr:uid="{4DCC85CE-4862-4201-95B8-97E9DAA927A0}"/>
    <cellStyle name="Normal 4 4" xfId="47" xr:uid="{00000000-0005-0000-0000-00002E000000}"/>
    <cellStyle name="Normal 4 4 2" xfId="151" xr:uid="{7C834A19-2209-4706-8518-EC9CA53EA0A9}"/>
    <cellStyle name="Normal 4 4 3" xfId="228" xr:uid="{D79BA41E-9C2B-44C5-97E5-75540738DF5D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4 9" xfId="204" xr:uid="{8D3B2799-D3E7-4EBF-8D50-CEAB084F01DC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2 3" xfId="245" xr:uid="{BB0EA765-CE03-4511-84A2-718FDA69E914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2 6" xfId="221" xr:uid="{822F5E5A-91AC-4922-B834-75514F23CC41}"/>
    <cellStyle name="Normal 6 2 3" xfId="53" xr:uid="{00000000-0005-0000-0000-000034000000}"/>
    <cellStyle name="Normal 6 2 3 2" xfId="157" xr:uid="{11E92BBA-91FF-40EA-A43F-B2F59046009C}"/>
    <cellStyle name="Normal 6 2 3 3" xfId="234" xr:uid="{AE21A0DA-DF7E-46F9-9A1D-ED19FFBB4E44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2 8" xfId="210" xr:uid="{D714DEDC-4588-4BAC-B8DE-3D63A2B6D428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2 3" xfId="240" xr:uid="{6B998ACA-C5AF-4D9A-B930-3A11D659C97F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3 6" xfId="216" xr:uid="{C1B76A15-7D65-4DFD-A006-DB02C0979A50}"/>
    <cellStyle name="Normal 6 4" xfId="48" xr:uid="{00000000-0005-0000-0000-000037000000}"/>
    <cellStyle name="Normal 6 4 2" xfId="152" xr:uid="{DF941775-9535-4512-8E8B-6E5764787222}"/>
    <cellStyle name="Normal 6 4 3" xfId="229" xr:uid="{1F99EA02-20D2-4B17-9A91-5F680BF44CE6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6 9" xfId="205" xr:uid="{EDE43552-FA48-4639-9AAB-73FC4077831E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2 3" xfId="246" xr:uid="{589C1135-3608-4AB1-8628-6DB5E4876149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2 6" xfId="222" xr:uid="{114B7569-8D52-4C58-8A4F-81E59E90D7CD}"/>
    <cellStyle name="Normal 7 2 3" xfId="54" xr:uid="{00000000-0005-0000-0000-00003C000000}"/>
    <cellStyle name="Normal 7 2 3 2" xfId="158" xr:uid="{E90D38E4-FCA7-46D2-9A84-1151F77E55E2}"/>
    <cellStyle name="Normal 7 2 3 3" xfId="235" xr:uid="{954EA74F-1E59-45A7-B871-90D07691623F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2 8" xfId="211" xr:uid="{2BB89F34-8E90-461C-9EBC-1C910CD008F3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2 3" xfId="241" xr:uid="{EB1969B9-ACEB-424D-9529-BDBC268218D2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3 6" xfId="217" xr:uid="{B6746C34-2B5D-45D5-B6A2-41239E1C3C86}"/>
    <cellStyle name="Normal 7 4" xfId="49" xr:uid="{00000000-0005-0000-0000-00003F000000}"/>
    <cellStyle name="Normal 7 4 2" xfId="153" xr:uid="{6F84ED72-9835-4660-9E7B-5730B05D8598}"/>
    <cellStyle name="Normal 7 4 3" xfId="230" xr:uid="{5FAF2B41-81CE-427F-A6FE-B6AAAB0C6D6C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7 9" xfId="206" xr:uid="{FD972C2D-A405-4204-89F8-CB00FEF3DACE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2 3" xfId="242" xr:uid="{855C7A15-62E3-4817-B8D4-6070622E3E28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2 6" xfId="218" xr:uid="{AECEBA22-3A08-4E93-B06B-2C91ADAF29E0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2 3" xfId="249" xr:uid="{FC3160E8-A3ED-40FE-82D8-546104D4993C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3 6" xfId="225" xr:uid="{E5F26CB1-6D2F-48FA-B75F-43C42640816F}"/>
    <cellStyle name="Normal 8 4" xfId="64" xr:uid="{00000000-0005-0000-0000-000044000000}"/>
    <cellStyle name="Normal 8 4 2" xfId="154" xr:uid="{0B32B128-80ED-4DC5-B1E4-F03004665EDF}"/>
    <cellStyle name="Normal 8 4 3" xfId="231" xr:uid="{F63FBA1B-07FB-47BF-819D-61B7C1AC3579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8 8" xfId="207" xr:uid="{21858501-5058-4E9E-BBC9-C03CE41A20AA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Q18"/>
  <sheetViews>
    <sheetView tabSelected="1" zoomScaleNormal="100" workbookViewId="0">
      <pane xSplit="5370" topLeftCell="HM1" activePane="topRight"/>
      <selection activeCell="HM6" sqref="HM6"/>
      <selection pane="topRight" activeCell="HP25" sqref="HP25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1" width="17.453125" customWidth="1"/>
    <col min="222" max="222" width="27.26953125" customWidth="1"/>
    <col min="223" max="224" width="20.08984375" customWidth="1"/>
    <col min="225" max="225" width="22" customWidth="1"/>
  </cols>
  <sheetData>
    <row r="3" spans="2:225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5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5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  <c r="HM5" s="27" t="s">
        <v>230</v>
      </c>
      <c r="HN5" s="27" t="s">
        <v>231</v>
      </c>
      <c r="HO5" s="27" t="s">
        <v>232</v>
      </c>
      <c r="HP5" s="27" t="s">
        <v>233</v>
      </c>
      <c r="HQ5" s="27" t="s">
        <v>234</v>
      </c>
    </row>
    <row r="6" spans="2:225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  <c r="HM6" s="68">
        <v>513407015</v>
      </c>
      <c r="HN6" s="68">
        <v>-148417058.09000021</v>
      </c>
      <c r="HO6" s="68">
        <v>-279783855.80000019</v>
      </c>
      <c r="HP6" s="68">
        <v>-77731287</v>
      </c>
      <c r="HQ6" s="68">
        <v>-10835129</v>
      </c>
    </row>
    <row r="7" spans="2:225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  <c r="HM7" s="70">
        <v>67734348989</v>
      </c>
      <c r="HN7" s="70">
        <v>67992195232.136993</v>
      </c>
      <c r="HO7" s="70">
        <v>68209505471.334991</v>
      </c>
      <c r="HP7" s="70">
        <v>68177733782</v>
      </c>
      <c r="HQ7" s="70">
        <v>68385891558</v>
      </c>
    </row>
    <row r="8" spans="2:225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v>2.526E-3</v>
      </c>
      <c r="HM8" s="66">
        <v>7.5799999999999999E-3</v>
      </c>
      <c r="HN8" s="66">
        <v>-2.183E-3</v>
      </c>
      <c r="HO8" s="66">
        <v>-4.1019999999999997E-3</v>
      </c>
      <c r="HP8" s="66">
        <v>-1.14E-3</v>
      </c>
      <c r="HQ8" s="66">
        <v>-1.5799999999999999E-4</v>
      </c>
    </row>
    <row r="9" spans="2:225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v>0.25259999999999999</v>
      </c>
      <c r="HM9" s="65">
        <v>0.75800000000000001</v>
      </c>
      <c r="HN9" s="65">
        <v>-0.21829999999999999</v>
      </c>
      <c r="HO9" s="65">
        <v>-0.41020000000000001</v>
      </c>
      <c r="HP9" s="65">
        <v>-0.114</v>
      </c>
      <c r="HQ9" s="65">
        <v>-1.5800000000000002E-2</v>
      </c>
    </row>
    <row r="10" spans="2:225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5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5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5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5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5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5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9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Ada Li</cp:lastModifiedBy>
  <cp:lastPrinted>2015-01-16T18:50:13Z</cp:lastPrinted>
  <dcterms:created xsi:type="dcterms:W3CDTF">2005-08-12T16:13:51Z</dcterms:created>
  <dcterms:modified xsi:type="dcterms:W3CDTF">2026-06-15T15:14:12Z</dcterms:modified>
</cp:coreProperties>
</file>